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QUALIFICHE">'[1]Campi obbligatori'!$A$151:$A$254</definedName>
    <definedName name="TI_TD">'[1]Campi obbligatori'!$A$146:$A$147</definedName>
  </definedNames>
  <calcPr calcId="162913"/>
</workbook>
</file>

<file path=xl/sharedStrings.xml><?xml version="1.0" encoding="utf-8"?>
<sst xmlns="http://schemas.openxmlformats.org/spreadsheetml/2006/main" count="101" uniqueCount="55">
  <si>
    <t xml:space="preserve">Cognome </t>
  </si>
  <si>
    <t>Nome</t>
  </si>
  <si>
    <t>Descrizione RuoloEconomico</t>
  </si>
  <si>
    <t>Qualifica Ministeriale</t>
  </si>
  <si>
    <t>Causale Cessazione</t>
  </si>
  <si>
    <t>Data cessazione</t>
  </si>
  <si>
    <t>MAZZIERI</t>
  </si>
  <si>
    <t>MASSIMO</t>
  </si>
  <si>
    <t>RUOLO SANITARIO</t>
  </si>
  <si>
    <t>Dirigente Prof. Sanitarie</t>
  </si>
  <si>
    <t>MOBILITA' INTERCOMPARTIMENTALE</t>
  </si>
  <si>
    <t>GRIMALDI</t>
  </si>
  <si>
    <t>PAOLO</t>
  </si>
  <si>
    <t>Dirigente Medico  (escl &lt;5)</t>
  </si>
  <si>
    <t>RECESSO VOLONTARIO</t>
  </si>
  <si>
    <t>ARTURO</t>
  </si>
  <si>
    <t>MANUELE</t>
  </si>
  <si>
    <t>Dirigente Medico  (escl &gt;15)</t>
  </si>
  <si>
    <t>COLLOCAMENTO A RIPOSO DOMANDA</t>
  </si>
  <si>
    <t>CASELLI</t>
  </si>
  <si>
    <t>ANTONIO</t>
  </si>
  <si>
    <t>Dirigente Medico  (escl 5-15)</t>
  </si>
  <si>
    <t>DISPENSA INABILITA' ASSOLUTA PERM.</t>
  </si>
  <si>
    <t>NOVELLI</t>
  </si>
  <si>
    <t>FRANCESCO</t>
  </si>
  <si>
    <t>COLLOCAMENTO A RIPOSO LIMITI DI ETA</t>
  </si>
  <si>
    <t>TONDO</t>
  </si>
  <si>
    <t>MARCO</t>
  </si>
  <si>
    <t>MONACO</t>
  </si>
  <si>
    <t>FEDERICA</t>
  </si>
  <si>
    <t>TERMINE INCARICO</t>
  </si>
  <si>
    <t>DI PIETRO</t>
  </si>
  <si>
    <t>LORENZO OTTAVIO</t>
  </si>
  <si>
    <t>CALCINARO</t>
  </si>
  <si>
    <t>FILIPPO</t>
  </si>
  <si>
    <t>Direttore Medico S.C.</t>
  </si>
  <si>
    <t>MARCUCCIO</t>
  </si>
  <si>
    <t>CAPPELLI</t>
  </si>
  <si>
    <t>MARIDA</t>
  </si>
  <si>
    <t>CRUCIANI</t>
  </si>
  <si>
    <t>ANNA MARIA</t>
  </si>
  <si>
    <t>DELLA NOCE</t>
  </si>
  <si>
    <t>GIUSEPPE</t>
  </si>
  <si>
    <t>Dirigente Veterinario  (escl 5-15)</t>
  </si>
  <si>
    <t>DECESSO</t>
  </si>
  <si>
    <t>ZUCCA GIUCCA</t>
  </si>
  <si>
    <t>GIANFRANCO</t>
  </si>
  <si>
    <t>MORELLO</t>
  </si>
  <si>
    <t>ALESSIA</t>
  </si>
  <si>
    <t xml:space="preserve">TARQUINI </t>
  </si>
  <si>
    <t>ANNA RITA</t>
  </si>
  <si>
    <t>AMABILI</t>
  </si>
  <si>
    <t>STENIO</t>
  </si>
  <si>
    <t>SANTUCCI</t>
  </si>
  <si>
    <t>CHIARA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</si>
</sst>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5fs\Archivi%20AP\Archivi%20comuni\Personale-Cdg\AST_AP_ALLEGATO%20A%20Piano%202023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i obbligatori"/>
      <sheetName val="trascodificanew 2023"/>
      <sheetName val="Foglio1"/>
      <sheetName val="CONS A_I RPT 23"/>
      <sheetName val="Assunzioni 2023"/>
      <sheetName val="Cessazioni 2023"/>
      <sheetName val="assunz_cessati 01_01"/>
      <sheetName val="Sintesi 2023"/>
      <sheetName val="Piano Occupazionale 2023"/>
      <sheetName val="costi"/>
      <sheetName val="Pivot assunzioni"/>
      <sheetName val="Pivot cessazioni"/>
      <sheetName val="UE qualifica"/>
      <sheetName val="Riepilogo UE con previsione"/>
      <sheetName val="tab 5.1.1"/>
      <sheetName val="Assunzioni anno 2023"/>
      <sheetName val="Cessazioni anno 2023"/>
      <sheetName val="Riepilogo ass-cess"/>
      <sheetName val="File Piatto"/>
      <sheetName val="Delta"/>
      <sheetName val="Delta$"/>
      <sheetName val="Check Proroghe"/>
      <sheetName val="PDC SALDO MENSILE"/>
      <sheetName val="PDC SALDO PER PROGETTO"/>
      <sheetName val="PDC COSTI"/>
    </sheetNames>
    <sheetDataSet>
      <sheetData sheetId="0">
        <row r="146">
          <cell r="A146" t="str">
            <v>TI</v>
          </cell>
        </row>
        <row r="147">
          <cell r="A147" t="str">
            <v>TD</v>
          </cell>
        </row>
        <row r="151">
          <cell r="A151" t="str">
            <v>Direttore Medico S.C.</v>
          </cell>
        </row>
        <row r="152">
          <cell r="A152" t="str">
            <v>Dirigente Medico  (escl &lt;5)</v>
          </cell>
        </row>
        <row r="153">
          <cell r="A153" t="str">
            <v>Dirigente Medico  (escl 5-15)</v>
          </cell>
        </row>
        <row r="154">
          <cell r="A154" t="str">
            <v>Dirigente Medico  (escl &gt;15)</v>
          </cell>
        </row>
        <row r="155">
          <cell r="A155" t="str">
            <v>Direttore Veterinario S.C.</v>
          </cell>
        </row>
        <row r="156">
          <cell r="A156" t="str">
            <v>Dirigente Veterinario  (escl &lt;5)</v>
          </cell>
        </row>
        <row r="157">
          <cell r="A157" t="str">
            <v>Dirigente Veterinario  (escl 5-15)</v>
          </cell>
        </row>
        <row r="158">
          <cell r="A158" t="str">
            <v>Dirigente Veterinario  (escl &gt;15)</v>
          </cell>
        </row>
        <row r="159">
          <cell r="A159" t="str">
            <v>Direttore Farmacista S.C.</v>
          </cell>
        </row>
        <row r="160">
          <cell r="A160" t="str">
            <v>Dirigente Farmacista  (escl &lt;5)</v>
          </cell>
        </row>
        <row r="161">
          <cell r="A161" t="str">
            <v>Dirigente Farmacista  (escl 5-15)</v>
          </cell>
        </row>
        <row r="162">
          <cell r="A162" t="str">
            <v>Dirigente Farmacista  (escl &gt;15)</v>
          </cell>
        </row>
        <row r="163">
          <cell r="A163" t="str">
            <v>Direttore Biologo S.C.</v>
          </cell>
        </row>
        <row r="164">
          <cell r="A164" t="str">
            <v>Dirigente Biologo   (escl &lt;5)</v>
          </cell>
        </row>
        <row r="165">
          <cell r="A165" t="str">
            <v>Dirigente Biologo   (escl 5-15)</v>
          </cell>
        </row>
        <row r="166">
          <cell r="A166" t="str">
            <v>Dirigente Biologo   (escl &gt;15)</v>
          </cell>
        </row>
        <row r="167">
          <cell r="A167" t="str">
            <v>Direttore Chimico S.C.</v>
          </cell>
        </row>
        <row r="168">
          <cell r="A168" t="str">
            <v>Dirigente Chimico   (escl &lt;5)</v>
          </cell>
        </row>
        <row r="169">
          <cell r="A169" t="str">
            <v>Dirigente Chimico   (escl 5-15)</v>
          </cell>
        </row>
        <row r="170">
          <cell r="A170" t="str">
            <v>Dirigente Chimico   (escl &gt;15)</v>
          </cell>
        </row>
        <row r="171">
          <cell r="A171" t="str">
            <v>Direttore Fisico S.C.</v>
          </cell>
        </row>
        <row r="172">
          <cell r="A172" t="str">
            <v>Dirigente Fisico  (escl &lt;5)</v>
          </cell>
        </row>
        <row r="173">
          <cell r="A173" t="str">
            <v>Dirigente Fisico  (escl 5-15)</v>
          </cell>
        </row>
        <row r="174">
          <cell r="A174" t="str">
            <v>Dirigente Fisico  (escl &gt;15)</v>
          </cell>
        </row>
        <row r="175">
          <cell r="A175" t="str">
            <v xml:space="preserve">Direttore  Psicologo S.C. </v>
          </cell>
        </row>
        <row r="176">
          <cell r="A176" t="str">
            <v>Dirigente Psicologo  (escl &lt;5)</v>
          </cell>
        </row>
        <row r="177">
          <cell r="A177" t="str">
            <v>Dirigente Psicologo  (escl 5-15)</v>
          </cell>
        </row>
        <row r="178">
          <cell r="A178" t="str">
            <v>Dirigente Psicologo  (escl &gt;15)</v>
          </cell>
        </row>
        <row r="179">
          <cell r="A179" t="str">
            <v>Direttore  Prof. San. S.C.</v>
          </cell>
        </row>
        <row r="180">
          <cell r="A180" t="str">
            <v>Dirigente Prof. Sanitarie</v>
          </cell>
        </row>
        <row r="181">
          <cell r="A181" t="str">
            <v>Cps - Pers. Inf. - Assistente Sanitario (Cat. Ds)</v>
          </cell>
        </row>
        <row r="182">
          <cell r="A182" t="str">
            <v>Cps - Pers. Inf. - Assistente Sanitario (Cat. D)</v>
          </cell>
        </row>
        <row r="183">
          <cell r="A183" t="str">
            <v>Cps - Pers. Inf. - Dietista (Cat. Ds)</v>
          </cell>
        </row>
        <row r="184">
          <cell r="A184" t="str">
            <v>Cps - Pers. Inf. - Dietista (Cat. D)</v>
          </cell>
        </row>
        <row r="185">
          <cell r="A185" t="str">
            <v>Cps - Pers. Inf. - Igienista Dentale (Cat. Ds)</v>
          </cell>
        </row>
        <row r="186">
          <cell r="A186" t="str">
            <v>Cps - Pers. Inf. - Igienista Dentale (Cat. D)</v>
          </cell>
        </row>
        <row r="187">
          <cell r="A187" t="str">
            <v>Cps - Pers. Inf. - Inf. Pediatrico (Cat. Ds)</v>
          </cell>
        </row>
        <row r="188">
          <cell r="A188" t="str">
            <v>Cps - Pers. Inf. - Inf. Pediatrico (Cat. D)</v>
          </cell>
        </row>
        <row r="189">
          <cell r="A189" t="str">
            <v>Cps - Pers. Inf. - Infermiere (Cat. Ds)</v>
          </cell>
        </row>
        <row r="190">
          <cell r="A190" t="str">
            <v>Cps - Pers. Inf. - Infermiere (Cat. D)</v>
          </cell>
        </row>
        <row r="191">
          <cell r="A191" t="str">
            <v>Cps - Pers. Inf. - Ostetrica (Cat. Ds)</v>
          </cell>
        </row>
        <row r="192">
          <cell r="A192" t="str">
            <v>Cps - Pers. Inf. - Ostetrica (Cat. D)</v>
          </cell>
        </row>
        <row r="193">
          <cell r="A193" t="str">
            <v>Cps - Pers. Inf. - Podologo (Cat. Ds)</v>
          </cell>
        </row>
        <row r="194">
          <cell r="A194" t="str">
            <v>Cps - Pers. Inf. - Podologo (Cat. D)</v>
          </cell>
        </row>
        <row r="195">
          <cell r="A195" t="str">
            <v>Cps - Riabil. - Educatore Prof.Le (Cat. Ds)</v>
          </cell>
        </row>
        <row r="196">
          <cell r="A196" t="str">
            <v>Cps - Riabil. - Educatore Prof.Le (Cat. D)</v>
          </cell>
        </row>
        <row r="197">
          <cell r="A197" t="str">
            <v>Cps - Riabil. - Fisioterapista (Cat. Ds)</v>
          </cell>
        </row>
        <row r="198">
          <cell r="A198" t="str">
            <v>Cps - Riabil. - Fisioterapista (Cat. D)</v>
          </cell>
        </row>
        <row r="199">
          <cell r="A199" t="str">
            <v>Cps - Riabil. - Logopedista (Cat. Ds)</v>
          </cell>
        </row>
        <row r="200">
          <cell r="A200" t="str">
            <v>Cps - Riabil. - Logopedista (Cat. D)</v>
          </cell>
        </row>
        <row r="201">
          <cell r="A201" t="str">
            <v>Cps - Riabil. - Ortottista (Cat. Ds)</v>
          </cell>
        </row>
        <row r="202">
          <cell r="A202" t="str">
            <v>Cps - Riabil. - Ortottista (Cat. D)</v>
          </cell>
        </row>
        <row r="203">
          <cell r="A203" t="str">
            <v>Cps - Riabil. - Tecn. Audiometrista (Cat. Ds)</v>
          </cell>
        </row>
        <row r="204">
          <cell r="A204" t="str">
            <v>Cps - Riabil. - Tecn. Audiometrista (Cat. D)</v>
          </cell>
        </row>
        <row r="205">
          <cell r="A205" t="str">
            <v>Cps - Riabil. - Terap. Occupazionale (Cat. Ds)</v>
          </cell>
        </row>
        <row r="206">
          <cell r="A206" t="str">
            <v>Cps - Riabil. - Terap. Occupazionale (Cat. D)</v>
          </cell>
        </row>
        <row r="207">
          <cell r="A207" t="str">
            <v>Cps - Riabil. - Tecn. Riabilit. Psichiatrica (Cat. Ds)</v>
          </cell>
        </row>
        <row r="208">
          <cell r="A208" t="str">
            <v>Cps - Riabil. - Tecn. Riabilit. Psichiatrica (Cat. D)</v>
          </cell>
        </row>
        <row r="209">
          <cell r="A209" t="str">
            <v>Cps - Riabil. - Terap. Neuro E Psic. (Cat. Ds)</v>
          </cell>
        </row>
        <row r="210">
          <cell r="A210" t="str">
            <v>Cps - Riabil. - Terap. Neuro E Psic. (Cat. D)</v>
          </cell>
        </row>
        <row r="211">
          <cell r="A211" t="str">
            <v>Cps - Pers. Tecn. -  Tecn. Neurofisiopat. (Cat. Ds)</v>
          </cell>
        </row>
        <row r="212">
          <cell r="A212" t="str">
            <v>Cps - Pers. Tecn. -  Tecn. Neurofisiopat. (Cat. D)</v>
          </cell>
        </row>
        <row r="213">
          <cell r="A213" t="str">
            <v>Cps - Pers. Tecn. -  Tecn. Prev. Amb. (Cat. Ds)</v>
          </cell>
        </row>
        <row r="214">
          <cell r="A214" t="str">
            <v>Cps - Pers. Tecn. -  Tecn. Prev. Amb. (Cat. D)</v>
          </cell>
        </row>
        <row r="215">
          <cell r="A215" t="str">
            <v>Cps - Pers. Tecn. -  Tecn. Rad. Med. (Cat. Ds)</v>
          </cell>
        </row>
        <row r="216">
          <cell r="A216" t="str">
            <v>Cps - Pers. Tecn. -  Tecn. Rad. Med. (Cat. D)</v>
          </cell>
        </row>
        <row r="217">
          <cell r="A217" t="str">
            <v>Cps - Pers. Tecn. -  Tecn. San. Lab. Biom. (Cat. Ds)</v>
          </cell>
        </row>
        <row r="218">
          <cell r="A218" t="str">
            <v>Cps - Pers. Tecn. -  Tecn. San. Lab. Biom. (Cat. D)</v>
          </cell>
        </row>
        <row r="219">
          <cell r="A219" t="str">
            <v>Cps - Pers. Tecn. - Odontotecnico (Cat. Ds)</v>
          </cell>
        </row>
        <row r="220">
          <cell r="A220" t="str">
            <v>Cps - Pers. Tecn. - Odontotecnico (Cat. D)</v>
          </cell>
        </row>
        <row r="221">
          <cell r="A221" t="str">
            <v>Cps - Pers. Tecn. - Tecn. Fisiop. Card. (Cat. Ds)</v>
          </cell>
        </row>
        <row r="222">
          <cell r="A222" t="str">
            <v>Cps - Pers. Tecn. - Tecn. Fisiop. Card. (Cat. D)</v>
          </cell>
        </row>
        <row r="223">
          <cell r="A223" t="str">
            <v>Cps - Pers. Tecn. - Biologo (Cat. D)</v>
          </cell>
        </row>
        <row r="224">
          <cell r="A224" t="str">
            <v>Altro (Cat. C)</v>
          </cell>
        </row>
        <row r="225">
          <cell r="A225" t="str">
            <v>Altro (Cat. Bs)</v>
          </cell>
        </row>
        <row r="226">
          <cell r="A226" t="str">
            <v>Direttore Avvocato S.C.</v>
          </cell>
        </row>
        <row r="227">
          <cell r="A227" t="str">
            <v>Dirigente Avvocato</v>
          </cell>
        </row>
        <row r="228">
          <cell r="A228" t="str">
            <v>Direttore Ingegnere S.C.</v>
          </cell>
        </row>
        <row r="229">
          <cell r="A229" t="str">
            <v>Dirigente Ingegnere</v>
          </cell>
        </row>
        <row r="230">
          <cell r="A230" t="str">
            <v>Direttore Architetto S.C.</v>
          </cell>
        </row>
        <row r="231">
          <cell r="A231" t="str">
            <v>Dirigente Architetto</v>
          </cell>
        </row>
        <row r="232">
          <cell r="A232" t="str">
            <v>Direttore Analista S.C.</v>
          </cell>
        </row>
        <row r="233">
          <cell r="A233" t="str">
            <v>Dirigente Analista</v>
          </cell>
        </row>
        <row r="234">
          <cell r="A234" t="str">
            <v>Direttore Sociologo S.C.</v>
          </cell>
        </row>
        <row r="235">
          <cell r="A235" t="str">
            <v>Dirigente Sociologo</v>
          </cell>
        </row>
        <row r="236">
          <cell r="A236" t="str">
            <v>Coll. Prof. - Ass. Sociale (Cat. Ds)</v>
          </cell>
        </row>
        <row r="237">
          <cell r="A237" t="str">
            <v>Coll. Prof. - Ass. Sociale (Cat. D)</v>
          </cell>
        </row>
        <row r="238">
          <cell r="A238" t="str">
            <v>Coll. Tecnico Professionale (Cat. Ds)</v>
          </cell>
        </row>
        <row r="239">
          <cell r="A239" t="str">
            <v>Coll. Tecnico Professionale (Cat. D)</v>
          </cell>
        </row>
        <row r="240">
          <cell r="A240" t="str">
            <v>Assistente Tecnico</v>
          </cell>
        </row>
        <row r="241">
          <cell r="A241" t="str">
            <v>Programmatore</v>
          </cell>
        </row>
        <row r="242">
          <cell r="A242" t="str">
            <v>Operatore Tecnico Specializzato (Cat. C)</v>
          </cell>
        </row>
        <row r="243">
          <cell r="A243" t="str">
            <v>Operatore Tecnico Specializzato (Cat. Bs)</v>
          </cell>
        </row>
        <row r="244">
          <cell r="A244" t="str">
            <v>Operatore Socio-Sanitario</v>
          </cell>
        </row>
        <row r="245">
          <cell r="A245" t="str">
            <v>Operatore Tecnico (Cat. B)</v>
          </cell>
        </row>
        <row r="246">
          <cell r="A246" t="str">
            <v>Ausiliario Specializzato</v>
          </cell>
        </row>
        <row r="247">
          <cell r="A247" t="str">
            <v>Direttore Amm.Vo S.C.</v>
          </cell>
        </row>
        <row r="248">
          <cell r="A248" t="str">
            <v>Dirigente Amministrativo</v>
          </cell>
        </row>
        <row r="249">
          <cell r="A249" t="str">
            <v>Coll. Amministrativo (Cat. Ds)</v>
          </cell>
        </row>
        <row r="250">
          <cell r="A250" t="str">
            <v>Coll. Amministrativo (Cat. D)</v>
          </cell>
        </row>
        <row r="251">
          <cell r="A251" t="str">
            <v>Assistente Amministrativo</v>
          </cell>
        </row>
        <row r="252">
          <cell r="A252" t="str">
            <v>Coadiutore Amministrativo (Cat. Bs)</v>
          </cell>
        </row>
        <row r="253">
          <cell r="A253" t="str">
            <v>Coadiutore Amministrativo (Cat. B)</v>
          </cell>
        </row>
        <row r="254">
          <cell r="A254" t="str">
            <v>Commesso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G1" sqref="G1:J1048576"/>
    </sheetView>
  </sheetViews>
  <sheetFormatPr defaultRowHeight="15" x14ac:dyDescent="0.25"/>
  <cols>
    <col min="1" max="1" width="35.42578125" customWidth="1"/>
    <col min="2" max="2" width="31" customWidth="1"/>
    <col min="3" max="3" width="27.42578125" customWidth="1"/>
    <col min="4" max="4" width="34.5703125" customWidth="1"/>
    <col min="5" max="5" width="31.28515625" customWidth="1"/>
    <col min="6" max="6" width="23.85546875" customWidth="1"/>
  </cols>
  <sheetData>
    <row r="1" spans="1:6" x14ac:dyDescent="0.25">
      <c r="A1" s="1"/>
      <c r="B1" s="2"/>
      <c r="C1" s="2"/>
      <c r="D1" s="1"/>
      <c r="E1" s="1"/>
      <c r="F1" s="1"/>
    </row>
    <row r="2" spans="1: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5">
        <v>44927</v>
      </c>
    </row>
    <row r="4" spans="1:6" x14ac:dyDescent="0.25">
      <c r="A4" s="4" t="s">
        <v>11</v>
      </c>
      <c r="B4" s="4" t="s">
        <v>12</v>
      </c>
      <c r="C4" s="4" t="s">
        <v>8</v>
      </c>
      <c r="D4" s="4" t="s">
        <v>13</v>
      </c>
      <c r="E4" s="4" t="s">
        <v>14</v>
      </c>
      <c r="F4" s="5">
        <v>44957</v>
      </c>
    </row>
    <row r="5" spans="1:6" x14ac:dyDescent="0.25">
      <c r="A5" s="4" t="s">
        <v>15</v>
      </c>
      <c r="B5" s="4" t="s">
        <v>16</v>
      </c>
      <c r="C5" s="4" t="s">
        <v>8</v>
      </c>
      <c r="D5" s="4" t="s">
        <v>17</v>
      </c>
      <c r="E5" s="4" t="s">
        <v>18</v>
      </c>
      <c r="F5" s="5">
        <v>44985</v>
      </c>
    </row>
    <row r="6" spans="1:6" x14ac:dyDescent="0.25">
      <c r="A6" s="4" t="s">
        <v>19</v>
      </c>
      <c r="B6" s="4" t="s">
        <v>20</v>
      </c>
      <c r="C6" s="4" t="s">
        <v>8</v>
      </c>
      <c r="D6" s="4" t="s">
        <v>21</v>
      </c>
      <c r="E6" s="4" t="s">
        <v>22</v>
      </c>
      <c r="F6" s="5">
        <v>44985</v>
      </c>
    </row>
    <row r="7" spans="1:6" x14ac:dyDescent="0.25">
      <c r="A7" s="4" t="s">
        <v>23</v>
      </c>
      <c r="B7" s="4" t="s">
        <v>24</v>
      </c>
      <c r="C7" s="4" t="s">
        <v>8</v>
      </c>
      <c r="D7" s="4" t="s">
        <v>17</v>
      </c>
      <c r="E7" s="4" t="s">
        <v>25</v>
      </c>
      <c r="F7" s="5">
        <v>44985</v>
      </c>
    </row>
    <row r="8" spans="1:6" x14ac:dyDescent="0.25">
      <c r="A8" s="4" t="s">
        <v>26</v>
      </c>
      <c r="B8" s="4" t="s">
        <v>27</v>
      </c>
      <c r="C8" s="4" t="s">
        <v>8</v>
      </c>
      <c r="D8" s="4" t="s">
        <v>13</v>
      </c>
      <c r="E8" s="4" t="s">
        <v>14</v>
      </c>
      <c r="F8" s="5">
        <v>44985</v>
      </c>
    </row>
    <row r="9" spans="1:6" x14ac:dyDescent="0.25">
      <c r="A9" s="4" t="s">
        <v>28</v>
      </c>
      <c r="B9" s="4" t="s">
        <v>29</v>
      </c>
      <c r="C9" s="4" t="s">
        <v>8</v>
      </c>
      <c r="D9" s="4" t="s">
        <v>13</v>
      </c>
      <c r="E9" s="4" t="s">
        <v>30</v>
      </c>
      <c r="F9" s="5">
        <v>44986</v>
      </c>
    </row>
    <row r="10" spans="1:6" x14ac:dyDescent="0.25">
      <c r="A10" s="4" t="s">
        <v>31</v>
      </c>
      <c r="B10" s="4" t="s">
        <v>32</v>
      </c>
      <c r="C10" s="4" t="s">
        <v>8</v>
      </c>
      <c r="D10" s="4" t="s">
        <v>13</v>
      </c>
      <c r="E10" s="4" t="s">
        <v>14</v>
      </c>
      <c r="F10" s="5">
        <v>45000</v>
      </c>
    </row>
    <row r="11" spans="1:6" x14ac:dyDescent="0.25">
      <c r="A11" s="4" t="s">
        <v>33</v>
      </c>
      <c r="B11" s="4" t="s">
        <v>34</v>
      </c>
      <c r="C11" s="4" t="s">
        <v>8</v>
      </c>
      <c r="D11" s="4" t="s">
        <v>35</v>
      </c>
      <c r="E11" s="4" t="s">
        <v>18</v>
      </c>
      <c r="F11" s="5">
        <v>45016</v>
      </c>
    </row>
    <row r="12" spans="1:6" x14ac:dyDescent="0.25">
      <c r="A12" s="4" t="s">
        <v>36</v>
      </c>
      <c r="B12" s="4" t="s">
        <v>12</v>
      </c>
      <c r="C12" s="4" t="s">
        <v>8</v>
      </c>
      <c r="D12" s="4" t="s">
        <v>35</v>
      </c>
      <c r="E12" s="4" t="s">
        <v>14</v>
      </c>
      <c r="F12" s="5">
        <v>45029</v>
      </c>
    </row>
    <row r="13" spans="1:6" x14ac:dyDescent="0.25">
      <c r="A13" s="4" t="s">
        <v>37</v>
      </c>
      <c r="B13" s="4" t="s">
        <v>38</v>
      </c>
      <c r="C13" s="4" t="s">
        <v>8</v>
      </c>
      <c r="D13" s="4" t="s">
        <v>17</v>
      </c>
      <c r="E13" s="4" t="s">
        <v>14</v>
      </c>
      <c r="F13" s="5">
        <v>45036</v>
      </c>
    </row>
    <row r="14" spans="1:6" x14ac:dyDescent="0.25">
      <c r="A14" s="4" t="s">
        <v>39</v>
      </c>
      <c r="B14" s="4" t="s">
        <v>40</v>
      </c>
      <c r="C14" s="4" t="s">
        <v>8</v>
      </c>
      <c r="D14" s="4" t="s">
        <v>13</v>
      </c>
      <c r="E14" s="4" t="s">
        <v>14</v>
      </c>
      <c r="F14" s="5">
        <v>45046</v>
      </c>
    </row>
    <row r="15" spans="1:6" x14ac:dyDescent="0.25">
      <c r="A15" s="4" t="s">
        <v>41</v>
      </c>
      <c r="B15" s="4" t="s">
        <v>42</v>
      </c>
      <c r="C15" s="4" t="s">
        <v>8</v>
      </c>
      <c r="D15" s="4" t="s">
        <v>43</v>
      </c>
      <c r="E15" s="4" t="s">
        <v>44</v>
      </c>
      <c r="F15" s="5">
        <v>45070</v>
      </c>
    </row>
    <row r="16" spans="1:6" x14ac:dyDescent="0.25">
      <c r="A16" s="4" t="s">
        <v>45</v>
      </c>
      <c r="B16" s="4" t="s">
        <v>46</v>
      </c>
      <c r="C16" s="4" t="s">
        <v>8</v>
      </c>
      <c r="D16" s="4" t="s">
        <v>17</v>
      </c>
      <c r="E16" s="4" t="s">
        <v>18</v>
      </c>
      <c r="F16" s="5">
        <v>45077</v>
      </c>
    </row>
    <row r="17" spans="1:6" x14ac:dyDescent="0.25">
      <c r="A17" s="4" t="s">
        <v>28</v>
      </c>
      <c r="B17" s="4" t="s">
        <v>29</v>
      </c>
      <c r="C17" s="4" t="s">
        <v>8</v>
      </c>
      <c r="D17" s="4" t="s">
        <v>13</v>
      </c>
      <c r="E17" s="4" t="s">
        <v>14</v>
      </c>
      <c r="F17" s="5">
        <v>45081</v>
      </c>
    </row>
    <row r="18" spans="1:6" x14ac:dyDescent="0.25">
      <c r="A18" s="4" t="s">
        <v>47</v>
      </c>
      <c r="B18" s="4" t="s">
        <v>48</v>
      </c>
      <c r="C18" s="4" t="s">
        <v>8</v>
      </c>
      <c r="D18" s="4" t="s">
        <v>13</v>
      </c>
      <c r="E18" s="4" t="s">
        <v>30</v>
      </c>
      <c r="F18" s="5">
        <v>45092</v>
      </c>
    </row>
    <row r="19" spans="1:6" x14ac:dyDescent="0.25">
      <c r="A19" s="6" t="s">
        <v>49</v>
      </c>
      <c r="B19" s="6" t="s">
        <v>50</v>
      </c>
      <c r="C19" s="4" t="s">
        <v>8</v>
      </c>
      <c r="D19" s="4" t="s">
        <v>13</v>
      </c>
      <c r="E19" s="4" t="s">
        <v>14</v>
      </c>
      <c r="F19" s="7">
        <v>45094</v>
      </c>
    </row>
    <row r="20" spans="1:6" x14ac:dyDescent="0.25">
      <c r="A20" s="6" t="s">
        <v>51</v>
      </c>
      <c r="B20" s="6" t="s">
        <v>52</v>
      </c>
      <c r="C20" s="6" t="s">
        <v>8</v>
      </c>
      <c r="D20" s="4" t="s">
        <v>17</v>
      </c>
      <c r="E20" s="4" t="s">
        <v>18</v>
      </c>
      <c r="F20" s="7">
        <v>45107</v>
      </c>
    </row>
    <row r="21" spans="1:6" x14ac:dyDescent="0.25">
      <c r="A21" s="4" t="s">
        <v>53</v>
      </c>
      <c r="B21" s="4" t="s">
        <v>54</v>
      </c>
      <c r="C21" s="4" t="s">
        <v>8</v>
      </c>
      <c r="D21" s="4" t="s">
        <v>13</v>
      </c>
      <c r="E21" s="4" t="s">
        <v>14</v>
      </c>
      <c r="F21" s="5">
        <v>45107</v>
      </c>
    </row>
  </sheetData>
  <dataValidations count="1">
    <dataValidation type="list" allowBlank="1" showInputMessage="1" showErrorMessage="1" sqref="D3:D21">
      <formula1>QUALIFICHE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2023-09-08T08:15:56Z</dcterms:modified>
</cp:coreProperties>
</file>